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9A1E0FDC-0E88-450B-B97A-A5BFE4AB5B19}" xr6:coauthVersionLast="47" xr6:coauthVersionMax="47" xr10:uidLastSave="{00000000-0000-0000-0000-000000000000}"/>
  <bookViews>
    <workbookView xWindow="-28920" yWindow="-75" windowWidth="29040" windowHeight="15840" xr2:uid="{448E1CCF-91EF-482D-B13F-0DD2EA400411}"/>
  </bookViews>
  <sheets>
    <sheet name="7.7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'7.7.3.1'!$A$1:$E$73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<sst xmlns="http://schemas.openxmlformats.org/spreadsheetml/2006/main" count="11" uniqueCount="11">
  <si>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</si>
  <si>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 xml:space="preserve">7.7.3.1. FLORES Y PLANTAS ORNAMENTALES-ROSAS: </t>
  </si>
  <si>
    <t xml:space="preserve">Serie histórica de superficie, rendimiento, producción </t>
  </si>
  <si>
    <t>Años</t>
  </si>
  <si>
    <t>Superficie</t>
  </si>
  <si>
    <t>Rendimiento</t>
  </si>
  <si>
    <t>Producción</t>
  </si>
  <si>
    <t>(áreas)</t>
  </si>
  <si>
    <t>(docenas/área)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</si>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</sst>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5" fillId="0" borderId="0" xfId="1" applyFont="1" applyAlignment="1">
      <alignment horizontal="center" vertical="center"/>
    </xf>
    <xf numFmtId="164" fontId="6" fillId="2" borderId="0" xfId="1" applyFont="1" applyFill="1" applyAlignment="1">
      <alignment horizontal="centerContinuous"/>
    </xf>
    <xf numFmtId="164" fontId="4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vertical="center"/>
    </xf>
    <xf numFmtId="164" fontId="7" fillId="3" borderId="1" xfId="1" applyFont="1" applyFill="1" applyBorder="1" applyAlignment="1">
      <alignment vertical="center"/>
    </xf>
    <xf numFmtId="164" fontId="1" fillId="0" borderId="0" xfId="1"/>
    <xf numFmtId="164" fontId="7" fillId="3" borderId="0" xfId="1" quotePrefix="1" applyFont="1" applyFill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7" fillId="3" borderId="0" xfId="1" quotePrefix="1" applyFont="1" applyFill="1" applyAlignment="1">
      <alignment horizontal="center" vertical="center"/>
    </xf>
    <xf numFmtId="164" fontId="7" fillId="3" borderId="3" xfId="1" applyFont="1" applyFill="1" applyBorder="1" applyAlignment="1">
      <alignment vertical="center"/>
    </xf>
    <xf numFmtId="165" fontId="8" fillId="2" borderId="4" xfId="1" applyNumberFormat="1" applyFont="1" applyFill="1" applyBorder="1" applyAlignment="1">
      <alignment horizontal="left"/>
    </xf>
    <xf numFmtId="37" fontId="8" fillId="2" borderId="5" xfId="1" applyNumberFormat="1" applyFont="1" applyFill="1" applyBorder="1" applyAlignment="1">
      <alignment horizontal="right" indent="1"/>
    </xf>
    <xf numFmtId="37" fontId="8" fillId="2" borderId="6" xfId="1" applyNumberFormat="1" applyFont="1" applyFill="1" applyBorder="1" applyAlignment="1">
      <alignment horizontal="right" indent="1"/>
    </xf>
    <xf numFmtId="165" fontId="8" fillId="2" borderId="7" xfId="1" applyNumberFormat="1" applyFont="1" applyFill="1" applyBorder="1" applyAlignment="1">
      <alignment horizontal="left"/>
    </xf>
    <xf numFmtId="37" fontId="8" fillId="2" borderId="8" xfId="1" applyNumberFormat="1" applyFont="1" applyFill="1" applyBorder="1" applyAlignment="1">
      <alignment horizontal="right" indent="1"/>
    </xf>
    <xf numFmtId="37" fontId="8" fillId="2" borderId="9" xfId="1" applyNumberFormat="1" applyFont="1" applyFill="1" applyBorder="1" applyAlignment="1">
      <alignment horizontal="right" indent="1"/>
    </xf>
    <xf numFmtId="165" fontId="8" fillId="0" borderId="7" xfId="1" applyNumberFormat="1" applyFont="1" applyBorder="1" applyAlignment="1">
      <alignment horizontal="left"/>
    </xf>
    <xf numFmtId="165" fontId="8" fillId="0" borderId="10" xfId="1" applyNumberFormat="1" applyFont="1" applyBorder="1" applyAlignment="1">
      <alignment horizontal="left"/>
    </xf>
    <xf numFmtId="37" fontId="8" fillId="2" borderId="11" xfId="1" applyNumberFormat="1" applyFont="1" applyFill="1" applyBorder="1" applyAlignment="1">
      <alignment horizontal="right" indent="1"/>
    </xf>
    <xf numFmtId="37" fontId="8" fillId="0" borderId="11" xfId="1" applyNumberFormat="1" applyFont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10C80E8A-3661-4BDB-9BA6-9DC2B4710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(áreas)</a:t>
            </a:r>
          </a:p>
        </c:rich>
      </c:tx>
      <c:layout>
        <c:manualLayout>
          <c:xMode val="edge"/>
          <c:yMode val="edge"/>
          <c:x val="0.26204256944444443"/>
          <c:y val="7.76699029126215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83357916987952"/>
          <c:y val="0.24271873425972892"/>
          <c:w val="0.8541684044767347"/>
          <c:h val="0.669903706556856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'7.7.3.1'!$B$10:$B$20</c:f>
              <c:numCache>
                <c:formatCode>#,##0_);\(#,##0\)</c:formatCode>
                <c:ptCount val="11"/>
                <c:pt idx="0">
                  <c:v>17410</c:v>
                </c:pt>
                <c:pt idx="1">
                  <c:v>16373</c:v>
                </c:pt>
                <c:pt idx="2">
                  <c:v>15043</c:v>
                </c:pt>
                <c:pt idx="3">
                  <c:v>14063</c:v>
                </c:pt>
                <c:pt idx="4">
                  <c:v>14086</c:v>
                </c:pt>
                <c:pt idx="5">
                  <c:v>12651</c:v>
                </c:pt>
                <c:pt idx="6">
                  <c:v>12371</c:v>
                </c:pt>
                <c:pt idx="7">
                  <c:v>12895</c:v>
                </c:pt>
                <c:pt idx="8">
                  <c:v>10892</c:v>
                </c:pt>
                <c:pt idx="9">
                  <c:v>9459</c:v>
                </c:pt>
                <c:pt idx="10">
                  <c:v>7447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5-48BD-8A0D-55821D1F6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2928"/>
        <c:axId val="630799872"/>
      </c:lineChart>
      <c:catAx>
        <c:axId val="630812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9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799872"/>
        <c:scaling>
          <c:orientation val="minMax"/>
          <c:max val="40000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(miles de docenas)</a:t>
            </a:r>
          </a:p>
        </c:rich>
      </c:tx>
      <c:layout>
        <c:manualLayout>
          <c:xMode val="edge"/>
          <c:yMode val="edge"/>
          <c:x val="0.20237020833333333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465438420135654"/>
          <c:y val="0.26869158878504684"/>
          <c:w val="0.82599749819325363"/>
          <c:h val="0.6471962616822429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'7.7.3.1'!$D$10:$D$20</c:f>
              <c:numCache>
                <c:formatCode>#,##0_);\(#,##0\)</c:formatCode>
                <c:ptCount val="11"/>
                <c:pt idx="0">
                  <c:v>13840</c:v>
                </c:pt>
                <c:pt idx="1">
                  <c:v>13038</c:v>
                </c:pt>
                <c:pt idx="2">
                  <c:v>11993</c:v>
                </c:pt>
                <c:pt idx="3">
                  <c:v>10897</c:v>
                </c:pt>
                <c:pt idx="4">
                  <c:v>10725</c:v>
                </c:pt>
                <c:pt idx="5">
                  <c:v>8682</c:v>
                </c:pt>
                <c:pt idx="6">
                  <c:v>10480</c:v>
                </c:pt>
                <c:pt idx="7">
                  <c:v>11340</c:v>
                </c:pt>
                <c:pt idx="8">
                  <c:v>9513</c:v>
                </c:pt>
                <c:pt idx="9">
                  <c:v>7135</c:v>
                </c:pt>
                <c:pt idx="10">
                  <c:v>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9-421E-8B51-5BEB2C932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0416"/>
        <c:axId val="630808032"/>
      </c:lineChart>
      <c:catAx>
        <c:axId val="630800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8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8032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04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21</xdr:row>
      <xdr:rowOff>152400</xdr:rowOff>
    </xdr:from>
    <xdr:to>
      <xdr:col>3</xdr:col>
      <xdr:colOff>1802500</xdr:colOff>
      <xdr:row>44</xdr:row>
      <xdr:rowOff>106836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837DAC-4752-48D3-8320-5169FA9D3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393700</xdr:colOff>
      <xdr:row>47</xdr:row>
      <xdr:rowOff>76200</xdr:rowOff>
    </xdr:from>
    <xdr:to>
      <xdr:col>3</xdr:col>
      <xdr:colOff>1802500</xdr:colOff>
      <xdr:row>71</xdr:row>
      <xdr:rowOff>22883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8072A6-1E3D-4C08-8CBE-CFD5CD749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>
        <row r="10">
          <cell r="A10">
            <v>2011</v>
          </cell>
          <cell r="B10">
            <v>17410</v>
          </cell>
          <cell r="D10">
            <v>13840</v>
          </cell>
        </row>
        <row r="11">
          <cell r="A11">
            <v>2012</v>
          </cell>
          <cell r="B11">
            <v>16373</v>
          </cell>
          <cell r="D11">
            <v>13038</v>
          </cell>
        </row>
        <row r="12">
          <cell r="A12">
            <v>2013</v>
          </cell>
          <cell r="B12">
            <v>15043</v>
          </cell>
          <cell r="D12">
            <v>11993</v>
          </cell>
        </row>
        <row r="13">
          <cell r="A13">
            <v>2014</v>
          </cell>
          <cell r="B13">
            <v>14063</v>
          </cell>
          <cell r="D13">
            <v>10897</v>
          </cell>
        </row>
        <row r="14">
          <cell r="A14">
            <v>2015</v>
          </cell>
          <cell r="B14">
            <v>14086</v>
          </cell>
          <cell r="D14">
            <v>10725</v>
          </cell>
        </row>
        <row r="15">
          <cell r="A15">
            <v>2016</v>
          </cell>
          <cell r="B15">
            <v>12651</v>
          </cell>
          <cell r="D15">
            <v>8682</v>
          </cell>
        </row>
        <row r="16">
          <cell r="A16">
            <v>2017</v>
          </cell>
          <cell r="B16">
            <v>12371</v>
          </cell>
          <cell r="D16">
            <v>10480</v>
          </cell>
        </row>
        <row r="17">
          <cell r="A17">
            <v>2018</v>
          </cell>
          <cell r="B17">
            <v>12895</v>
          </cell>
          <cell r="D17">
            <v>11340</v>
          </cell>
        </row>
        <row r="18">
          <cell r="A18">
            <v>2019</v>
          </cell>
          <cell r="B18">
            <v>10892</v>
          </cell>
          <cell r="D18">
            <v>9513</v>
          </cell>
        </row>
        <row r="19">
          <cell r="A19">
            <v>2020</v>
          </cell>
          <cell r="B19">
            <v>9459</v>
          </cell>
          <cell r="D19">
            <v>7135</v>
          </cell>
        </row>
        <row r="20">
          <cell r="A20">
            <v>2021</v>
          </cell>
          <cell r="B20">
            <v>7447</v>
          </cell>
          <cell r="D20">
            <v>4689</v>
          </cell>
        </row>
      </sheetData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AC27-5141-45D7-AC7C-B68C253CC7EC}">
  <sheetPr>
    <pageSetUpPr fitToPage="1"/>
  </sheetPr>
  <dimension ref="A1:F20"/>
  <sheetViews>
    <sheetView showGridLines="0" tabSelected="1" view="pageBreakPreview" topLeftCell="B1" zoomScale="115" zoomScaleNormal="75" zoomScaleSheetLayoutView="115" workbookViewId="0">
      <selection activeCell="A10" sqref="A10:D20"/>
    </sheetView>
  </sheetViews>
  <sheetFormatPr baseColWidth="10" defaultColWidth="11.5703125" defaultRowHeight="12.75"/>
  <cols>
    <col min="1" max="4" width="29" style="12" customWidth="1"/>
    <col min="5" max="5" width="9.140625" style="12" customWidth="1"/>
    <col min="6" max="6" width="11.5703125" style="12"/>
    <col min="7" max="7" width="11.140625" style="12" customWidth="1"/>
    <col min="8" max="11" width="12.7109375" style="12" customWidth="1"/>
    <col min="12" max="15" width="12" style="12" customWidth="1"/>
    <col min="16" max="16384" width="11.5703125" style="12"/>
  </cols>
  <sheetData>
    <row r="1" spans="1:6" s="2" customFormat="1" ht="18.75">
      <c r="A1" s="1" t="s">
        <v>0</v>
      </c>
      <c r="B1" s="1"/>
      <c r="C1" s="1"/>
      <c r="D1" s="1"/>
    </row>
    <row r="2" spans="1:6" s="3" customFormat="1" ht="12.75" customHeight="1"/>
    <row r="3" spans="1:6" s="3" customFormat="1" ht="15.75">
      <c r="A3" s="4" t="s">
        <v>1</v>
      </c>
      <c r="B3" s="4"/>
      <c r="C3" s="4"/>
      <c r="D3" s="4"/>
      <c r="E3" s="5"/>
      <c r="F3" s="5"/>
    </row>
    <row r="4" spans="1:6" s="3" customFormat="1" ht="20.25" customHeight="1">
      <c r="A4" s="6" t="s">
        <v>2</v>
      </c>
      <c r="B4" s="6"/>
      <c r="C4" s="6"/>
      <c r="D4" s="6"/>
      <c r="E4" s="5"/>
    </row>
    <row r="5" spans="1:6" s="3" customFormat="1" ht="13.5" customHeight="1" thickBot="1">
      <c r="A5" s="7"/>
      <c r="B5" s="8"/>
      <c r="C5" s="8"/>
      <c r="D5" s="8"/>
    </row>
    <row r="6" spans="1:6" ht="14.25">
      <c r="A6" s="9" t="s">
        <v>3</v>
      </c>
      <c r="B6" s="10"/>
      <c r="C6" s="10"/>
      <c r="D6" s="11"/>
    </row>
    <row r="7" spans="1:6" ht="14.25">
      <c r="A7" s="13"/>
      <c r="B7" s="14" t="s">
        <v>4</v>
      </c>
      <c r="C7" s="14" t="s">
        <v>5</v>
      </c>
      <c r="D7" s="15" t="s">
        <v>6</v>
      </c>
    </row>
    <row r="8" spans="1:6" ht="14.25">
      <c r="A8" s="13"/>
      <c r="B8" s="14" t="s">
        <v>7</v>
      </c>
      <c r="C8" s="14" t="s">
        <v>8</v>
      </c>
      <c r="D8" s="15" t="s">
        <v>9</v>
      </c>
    </row>
    <row r="9" spans="1:6" ht="37.5" customHeight="1" thickBot="1">
      <c r="A9" s="13"/>
      <c r="B9" s="16"/>
      <c r="C9" s="16"/>
      <c r="D9" s="15" t="s">
        <v>10</v>
      </c>
    </row>
    <row r="10" spans="1:6" ht="13.5">
      <c r="A10" s="17">
        <v>2011</v>
      </c>
      <c r="B10" s="18">
        <v>17410</v>
      </c>
      <c r="C10" s="18">
        <v>794.9454336588168</v>
      </c>
      <c r="D10" s="19">
        <v>13840</v>
      </c>
    </row>
    <row r="11" spans="1:6" ht="13.5">
      <c r="A11" s="20">
        <v>2012</v>
      </c>
      <c r="B11" s="21">
        <v>16373</v>
      </c>
      <c r="C11" s="21">
        <v>796.31099981677153</v>
      </c>
      <c r="D11" s="22">
        <v>13038</v>
      </c>
    </row>
    <row r="12" spans="1:6" ht="13.5">
      <c r="A12" s="23">
        <v>2013</v>
      </c>
      <c r="B12" s="21">
        <v>15043</v>
      </c>
      <c r="C12" s="21">
        <v>797.24788938376651</v>
      </c>
      <c r="D12" s="22">
        <v>11993</v>
      </c>
    </row>
    <row r="13" spans="1:6" ht="13.5">
      <c r="A13" s="23">
        <v>2014</v>
      </c>
      <c r="B13" s="21">
        <v>14063</v>
      </c>
      <c r="C13" s="21">
        <v>774.87022683637917</v>
      </c>
      <c r="D13" s="22">
        <v>10897</v>
      </c>
    </row>
    <row r="14" spans="1:6" ht="13.5">
      <c r="A14" s="23">
        <v>2015</v>
      </c>
      <c r="B14" s="21">
        <v>14086</v>
      </c>
      <c r="C14" s="21">
        <v>761.39429220502632</v>
      </c>
      <c r="D14" s="22">
        <v>10725</v>
      </c>
    </row>
    <row r="15" spans="1:6" ht="13.5">
      <c r="A15" s="23">
        <v>2016</v>
      </c>
      <c r="B15" s="21">
        <v>12651</v>
      </c>
      <c r="C15" s="21">
        <v>686.26986009011148</v>
      </c>
      <c r="D15" s="22">
        <v>8682</v>
      </c>
    </row>
    <row r="16" spans="1:6" ht="13.5">
      <c r="A16" s="23">
        <v>2017</v>
      </c>
      <c r="B16" s="21">
        <v>12371</v>
      </c>
      <c r="C16" s="21">
        <v>847.14251071053275</v>
      </c>
      <c r="D16" s="22">
        <v>10480</v>
      </c>
    </row>
    <row r="17" spans="1:4" ht="13.5">
      <c r="A17" s="23">
        <v>2018</v>
      </c>
      <c r="B17" s="21">
        <v>12895</v>
      </c>
      <c r="C17" s="21">
        <v>879.41062427297402</v>
      </c>
      <c r="D17" s="22">
        <v>11340</v>
      </c>
    </row>
    <row r="18" spans="1:4" ht="13.5">
      <c r="A18" s="23">
        <v>2019</v>
      </c>
      <c r="B18" s="21">
        <v>10892</v>
      </c>
      <c r="C18" s="21">
        <v>873.39331619537279</v>
      </c>
      <c r="D18" s="22">
        <v>9513</v>
      </c>
    </row>
    <row r="19" spans="1:4" ht="13.5">
      <c r="A19" s="23">
        <v>2020</v>
      </c>
      <c r="B19" s="21">
        <v>9459</v>
      </c>
      <c r="C19" s="21">
        <v>754.30806600000005</v>
      </c>
      <c r="D19" s="22">
        <v>7135</v>
      </c>
    </row>
    <row r="20" spans="1:4" ht="14.25" thickBot="1">
      <c r="A20" s="24">
        <v>2021</v>
      </c>
      <c r="B20" s="25">
        <v>7447</v>
      </c>
      <c r="C20" s="26">
        <v>393</v>
      </c>
      <c r="D20" s="27">
        <v>4689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7.7.3.1</vt:lpstr>
      <vt:lpstr>'7.7.3.1'!Área_de_impresión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2023-11-07T13:22:51Z</dcterms:created>
  <dcterms:modified xsi:type="dcterms:W3CDTF">2023-11-07T13:22:52Z</dcterms:modified>
</cp:coreProperties>
</file>